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OORDINACION RELACIONES PUBLICAS\TRANSPARENCIA\TRANSPARENCIA 25\PRIMER TRIMESTRE\"/>
    </mc:Choice>
  </mc:AlternateContent>
  <xr:revisionPtr revIDLastSave="0" documentId="13_ncr:1_{6D8CBBED-5C6F-4B9D-97BE-2D880AF72A3B}" xr6:coauthVersionLast="47" xr6:coauthVersionMax="47" xr10:uidLastSave="{00000000-0000-0000-0000-000000000000}"/>
  <bookViews>
    <workbookView xWindow="-120" yWindow="-120" windowWidth="24240" windowHeight="13140" xr2:uid="{497E0B35-0ED0-42E2-8429-E05765B08A55}"/>
  </bookViews>
  <sheets>
    <sheet name="ACTOS CIVICOS" sheetId="1" r:id="rId1"/>
  </sheets>
  <definedNames>
    <definedName name="_xlnm._FilterDatabase" localSheetId="0" hidden="1">'ACTOS CIVICOS'!$A$1:$G$29</definedName>
    <definedName name="_xlnm.Print_Area" localSheetId="0">'ACTOS CIVICOS'!$A$1:$G$29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7" i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<sst xmlns="http://schemas.openxmlformats.org/spreadsheetml/2006/main" count="117" uniqueCount="76">
  <si>
    <t xml:space="preserve">Folio Doc. </t>
  </si>
  <si>
    <t>Fecha Recepción</t>
  </si>
  <si>
    <t>Dependencia</t>
  </si>
  <si>
    <t>Descripción</t>
  </si>
  <si>
    <r>
      <t xml:space="preserve">Correo Origen </t>
    </r>
    <r>
      <rPr>
        <sz val="11"/>
        <color theme="1"/>
        <rFont val="Avenir Next LT Pro"/>
        <family val="2"/>
      </rPr>
      <t xml:space="preserve"> (en caso de aplicar)</t>
    </r>
  </si>
  <si>
    <t>BITACORA ACTOS CIVICOS</t>
  </si>
  <si>
    <t>RELACIONES PUBLICAS GIRAS Y LOGISTICA ADMINISTRACION 2024-2027</t>
  </si>
  <si>
    <t>No.</t>
  </si>
  <si>
    <t xml:space="preserve">FECHA </t>
  </si>
  <si>
    <t>LUGAR DEL ACTO</t>
  </si>
  <si>
    <t>ACTO PROTOCOLARIO</t>
  </si>
  <si>
    <t>DETALLES RELEVANTES</t>
  </si>
  <si>
    <t>INSTITUCION ANFITRIONA</t>
  </si>
  <si>
    <t>INDICACIÒN</t>
  </si>
  <si>
    <t>ENERO</t>
  </si>
  <si>
    <t>PALACIO MUNICIPAL</t>
  </si>
  <si>
    <t>DIA DE REYES 2025</t>
  </si>
  <si>
    <t>PROGRAMA CELEBRACION DIA DE REYES DIA DE REYES 2025</t>
  </si>
  <si>
    <t>MUNICIPIO</t>
  </si>
  <si>
    <t>REALIZADO</t>
  </si>
  <si>
    <t xml:space="preserve">CASINO CHARRO </t>
  </si>
  <si>
    <t>JORNADA DE CONCIENTIZACION-CICLO DE CONFERENCIAS</t>
  </si>
  <si>
    <t>IMPORTANCIA DE LA CULTURA DEL AGUA EN EL MUNICUPIO DE HUICHAPAN</t>
  </si>
  <si>
    <t>CAPOSA</t>
  </si>
  <si>
    <t>JARDIN ZARAGOZA</t>
  </si>
  <si>
    <t>NATALICIO DE JULIAN VILLAGRAN</t>
  </si>
  <si>
    <t>270 ANIVERSARIO DEL NATALICIO DEL GENERAL JULIAN VILLAGRAN</t>
  </si>
  <si>
    <t>TOMA DE PROTESTA DE AUTORIDADES AUXILIARES DEL PERIODO ENE-DIC 2025</t>
  </si>
  <si>
    <t xml:space="preserve">SESION EXTRAORDINARIA PARA LA TOMA DE PROTESTA DE AUTORIDADES </t>
  </si>
  <si>
    <t>ANIVERSARIO DE LA CREACION DEL ESTADO DE HIDALGO</t>
  </si>
  <si>
    <t>156 ANIVERSARIO DE LA CREACION DEL ESTADO DE HIDALGO</t>
  </si>
  <si>
    <t>COMPLEJO CHARRO</t>
  </si>
  <si>
    <t>FERIA REGIONAL DE DESARROLLO RURAL</t>
  </si>
  <si>
    <t xml:space="preserve">PROGRAMA FERIA REGIONAL DE DESARROLLO RURAL </t>
  </si>
  <si>
    <t>FEBRERO</t>
  </si>
  <si>
    <t>MESON CHARRO</t>
  </si>
  <si>
    <t>CAPACITACION AUTORIDADES AUXILIARES</t>
  </si>
  <si>
    <t>CAPACITACION AUTORIDADES AUXILIARES DEL PERIODO ENERO-DICIEMBRE 25</t>
  </si>
  <si>
    <t xml:space="preserve">FRENTE A ¨EL CHAPITEL¨ </t>
  </si>
  <si>
    <t xml:space="preserve">ANIVERSARIO DE LA CONSTITUCION POLITICA </t>
  </si>
  <si>
    <t>109 ANIVERSARIO DE LA PROMULGACION DE LA CONSTITUCION POLITICA DE LOS ESTADOS UNIDOS MEXICANOS</t>
  </si>
  <si>
    <t>BUSTO BARRIO SAN MATEO</t>
  </si>
  <si>
    <t>ANIVERSARIO NATALICIO ABUNDIO MARTINEZ</t>
  </si>
  <si>
    <t>160 ANIVERSARIO DEL NATALICIO  DEL MUSICO Y COMPOSITOR ABUNDIO MARTINEZ</t>
  </si>
  <si>
    <t>PARQUE ECOTURISTICO DANDHO</t>
  </si>
  <si>
    <t>CAMPAÑA MUNICIPAL MATRIMONIOS COLECTIVOS 2025</t>
  </si>
  <si>
    <t>CEREMONIA OFICIAL EN EL PARQUE ECOTURÍSTICO DE DANDHÓ</t>
  </si>
  <si>
    <t>CEREMONIA CÍVICA EN CONMEMORACIÓN DEL DÍA DE LA BANDERA</t>
  </si>
  <si>
    <t>AL EXTERIOR DEL MUSEO</t>
  </si>
  <si>
    <t>ANIVERSARIO DEL NATALICIO DEL FUNDADOR DEL MUSEO Y PINTOR HUICHAPENSE "FERNANDO STRINGHINI"</t>
  </si>
  <si>
    <t>110 ANIVERSARIO DEL NATALICIO DE "FERNANDO STRINGHINI"</t>
  </si>
  <si>
    <t>MARZO</t>
  </si>
  <si>
    <t>CENTRO CULTURAL REGIONAL</t>
  </si>
  <si>
    <t>CONMEMORACIÓN DEL DÍA INTERNACIONAL DE LA LENGUA MATERNA</t>
  </si>
  <si>
    <t>MUNICIPIO &amp; DIF</t>
  </si>
  <si>
    <t>PLAZA REFORMA</t>
  </si>
  <si>
    <t>CONMEMORACION  DEL 8 DE MARZO, DÍA INTERNACIONAL DE LA MUJER,</t>
  </si>
  <si>
    <t>CONMEMORACION DEL DÍA INTERNACIONAL DE LA MUJER,</t>
  </si>
  <si>
    <t>PLAZUELA JOSE LUGO GUERRERO</t>
  </si>
  <si>
    <t>GUARDIA DE HONOR DE DON JOSÉ LUGO GUERRERO</t>
  </si>
  <si>
    <t>GUARDIA DE HONOR DE DON JOSÉ LUGO GUERRERO,</t>
  </si>
  <si>
    <t>MUNICIPIO &amp; ESC SEC JOSE LUGO GUERRERO</t>
  </si>
  <si>
    <t>PLAZA FERFORMA</t>
  </si>
  <si>
    <t>ACTO CONMEMORATIVO DEL 219ª ANIVERSARIO DEL NATALICIO DE BENITO JUAREZ</t>
  </si>
  <si>
    <t>ACTO CONMEMORATIVO  ANIVERSARIO DEL NATALICIO DE BENITO JUAREZ</t>
  </si>
  <si>
    <t>MUNICIPIO &amp; CECYTEH</t>
  </si>
  <si>
    <t>PARQUE LOS CAÑONES</t>
  </si>
  <si>
    <t>ACTO CONMEMORATIVO DEL 171ª ANIVERSARIO LUCTUOSO DEL GENERAL "PEDRO MARIA ANAYA"</t>
  </si>
  <si>
    <t>ANIVERSARIO LUCTUOSO DEL GENERAL "PEDRO MARIA ANAYA"</t>
  </si>
  <si>
    <t>AUDITORIO COMUNITARIO EN COLONIA GUADALUPE EL ASTILLERO</t>
  </si>
  <si>
    <t>CARAVANA PREVENTIVA EN TEMPORADA DE ESTIAJE</t>
  </si>
  <si>
    <t>CARAVANA PREVENTIVA EN TEMPORADA DE ESTIAJE HIDALGO 2025</t>
  </si>
  <si>
    <t>MUNICIPIO &amp; CAPOSA</t>
  </si>
  <si>
    <t>CONMEMORACION DEL 171 ANIVERSARIO LUCTUOSO DEL GENERAL PEDRO MARIA ANAYA</t>
  </si>
  <si>
    <t>MUNICIPIO &amp; ESC PEDRO MARIA ANAYA</t>
  </si>
  <si>
    <t>CEREMONIA DE HONORES FUNEBRES, EMETERIO MORENO MAGOS, EX PRESIDENTE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</si>
</sst>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venir Next LT Pro"/>
      <family val="2"/>
    </font>
    <font>
      <b/>
      <sz val="14"/>
      <color theme="1"/>
      <name val="Avenir Next LT Pro"/>
      <family val="2"/>
    </font>
    <font>
      <sz val="11"/>
      <color theme="1"/>
      <name val="Avenir Next LT Pro"/>
      <family val="2"/>
    </font>
    <font>
      <sz val="12"/>
      <color theme="1"/>
      <name val="Avenir Next LT Pro"/>
      <family val="2"/>
    </font>
    <font>
      <b/>
      <sz val="18"/>
      <color rgb="FFFEF8F4"/>
      <name val="Avenir Next LT Pro"/>
      <family val="2"/>
    </font>
    <font>
      <b/>
      <sz val="16"/>
      <color rgb="FFFEF8F4"/>
      <name val="Avenir Next LT Pro"/>
      <family val="2"/>
    </font>
    <font>
      <sz val="16"/>
      <color theme="1"/>
      <name val="Avenir Next LT Pro"/>
      <family val="2"/>
    </font>
    <font>
      <b/>
      <sz val="16"/>
      <color rgb="FFC00000"/>
      <name val="Avenir Next LT Pro"/>
      <family val="2"/>
    </font>
    <font>
      <b/>
      <sz val="12"/>
      <color rgb="FFFEF8F4"/>
      <name val="Avenir Next LT Pro"/>
      <family val="2"/>
    </font>
    <font>
      <u/>
      <sz val="11"/>
      <color theme="10"/>
      <name val="Calibri"/>
      <family val="2"/>
      <scheme val="minor"/>
    </font>
    <font>
      <sz val="12"/>
      <name val="Avenir Next LT Pro"/>
      <family val="2"/>
    </font>
    <font>
      <sz val="12"/>
      <color rgb="FFFF0000"/>
      <name val="Avenir Next LT Pro"/>
      <family val="2"/>
    </font>
    <font>
      <sz val="12"/>
      <name val="Calibri"/>
      <family val="2"/>
      <scheme val="minor"/>
    </font>
    <font>
      <sz val="14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7A33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1A2C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4" fillId="0" borderId="0" xfId="0" applyFont="1"/>
    <xf numFmtId="0" fontId="9" fillId="5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2E309-2C8E-4E78-81C2-7BC0EC743741}">
  <sheetPr>
    <tabColor rgb="FFC7A33D"/>
  </sheetPr>
  <dimension ref="A1:H2924"/>
  <sheetViews>
    <sheetView tabSelected="1" view="pageBreakPreview" topLeftCell="A2" zoomScale="60" zoomScaleNormal="60" zoomScalePageLayoutView="90" workbookViewId="0">
      <pane ySplit="3" topLeftCell="A5" activePane="bottomLeft" state="frozen"/>
      <selection activeCell="A2" sqref="A2"/>
      <selection pane="bottomLeft" activeCell="B34" sqref="B34"/>
    </sheetView>
  </sheetViews>
  <sheetFormatPr baseColWidth="10" defaultColWidth="11.42578125" defaultRowHeight="18.75" x14ac:dyDescent="0.25"/>
  <cols>
    <col min="1" max="1" width="8" style="32" customWidth="1"/>
    <col min="2" max="2" width="19.5703125" style="32" customWidth="1"/>
    <col min="3" max="3" width="38.140625" style="33" customWidth="1"/>
    <col min="4" max="4" width="54.7109375" style="33" customWidth="1"/>
    <col min="5" max="5" width="81.42578125" style="32" customWidth="1"/>
    <col min="6" max="6" width="36.5703125" style="32" customWidth="1"/>
    <col min="7" max="7" width="22.85546875" style="34" customWidth="1"/>
    <col min="8" max="16384" width="11.42578125" style="19"/>
  </cols>
  <sheetData>
    <row r="1" spans="1:7" s="6" customFormat="1" ht="45" hidden="1" customHeight="1" x14ac:dyDescent="0.25">
      <c r="A1" s="1" t="s">
        <v>0</v>
      </c>
      <c r="B1" s="1" t="s">
        <v>1</v>
      </c>
      <c r="C1" s="2" t="s">
        <v>2</v>
      </c>
      <c r="D1" s="2"/>
      <c r="E1" s="3" t="s">
        <v>3</v>
      </c>
      <c r="F1" s="4"/>
      <c r="G1" s="5" t="s">
        <v>4</v>
      </c>
    </row>
    <row r="2" spans="1:7" s="9" customFormat="1" ht="38.25" customHeight="1" x14ac:dyDescent="0.25">
      <c r="A2" s="7" t="s">
        <v>5</v>
      </c>
      <c r="B2" s="8"/>
      <c r="C2" s="8"/>
      <c r="D2" s="8"/>
      <c r="E2" s="8"/>
      <c r="F2" s="8"/>
      <c r="G2" s="8"/>
    </row>
    <row r="3" spans="1:7" s="9" customFormat="1" ht="38.25" customHeight="1" x14ac:dyDescent="0.25">
      <c r="A3" s="10" t="s">
        <v>6</v>
      </c>
      <c r="B3" s="11"/>
      <c r="C3" s="11"/>
      <c r="D3" s="11"/>
      <c r="E3" s="11"/>
      <c r="F3" s="11"/>
      <c r="G3" s="11"/>
    </row>
    <row r="4" spans="1:7" s="15" customFormat="1" ht="52.5" customHeight="1" x14ac:dyDescent="0.3">
      <c r="A4" s="12" t="s">
        <v>7</v>
      </c>
      <c r="B4" s="13" t="s">
        <v>8</v>
      </c>
      <c r="C4" s="14" t="s">
        <v>9</v>
      </c>
      <c r="D4" s="14" t="s">
        <v>10</v>
      </c>
      <c r="E4" s="14" t="s">
        <v>11</v>
      </c>
      <c r="F4" s="13" t="s">
        <v>12</v>
      </c>
      <c r="G4" s="13" t="s">
        <v>13</v>
      </c>
    </row>
    <row r="5" spans="1:7" ht="39" customHeight="1" x14ac:dyDescent="0.25">
      <c r="A5" s="16" t="s">
        <v>14</v>
      </c>
      <c r="B5" s="17"/>
      <c r="C5" s="17"/>
      <c r="D5" s="17"/>
      <c r="E5" s="17"/>
      <c r="F5" s="17"/>
      <c r="G5" s="18"/>
    </row>
    <row r="6" spans="1:7" ht="17.25" customHeight="1" x14ac:dyDescent="0.25">
      <c r="A6" s="20">
        <v>1</v>
      </c>
      <c r="B6" s="21">
        <v>45663</v>
      </c>
      <c r="C6" s="22" t="s">
        <v>15</v>
      </c>
      <c r="D6" s="22" t="s">
        <v>16</v>
      </c>
      <c r="E6" s="23" t="s">
        <v>17</v>
      </c>
      <c r="F6" s="23" t="s">
        <v>18</v>
      </c>
      <c r="G6" s="24" t="s">
        <v>19</v>
      </c>
    </row>
    <row r="7" spans="1:7" ht="33" customHeight="1" x14ac:dyDescent="0.25">
      <c r="A7" s="20">
        <f t="shared" ref="A7:A18" si="0">(A6+1)</f>
        <v>2</v>
      </c>
      <c r="B7" s="21">
        <v>45666</v>
      </c>
      <c r="C7" s="22" t="s">
        <v>20</v>
      </c>
      <c r="D7" s="22" t="s">
        <v>21</v>
      </c>
      <c r="E7" s="27" t="s">
        <v>22</v>
      </c>
      <c r="F7" s="23" t="s">
        <v>23</v>
      </c>
      <c r="G7" s="24" t="s">
        <v>19</v>
      </c>
    </row>
    <row r="8" spans="1:7" ht="17.25" customHeight="1" x14ac:dyDescent="0.25">
      <c r="A8" s="20">
        <f t="shared" si="0"/>
        <v>3</v>
      </c>
      <c r="B8" s="21">
        <v>45667</v>
      </c>
      <c r="C8" s="22" t="s">
        <v>24</v>
      </c>
      <c r="D8" s="22" t="s">
        <v>25</v>
      </c>
      <c r="E8" s="23" t="s">
        <v>26</v>
      </c>
      <c r="F8" s="23" t="s">
        <v>18</v>
      </c>
      <c r="G8" s="24" t="s">
        <v>19</v>
      </c>
    </row>
    <row r="9" spans="1:7" ht="36.75" customHeight="1" x14ac:dyDescent="0.25">
      <c r="A9" s="20">
        <f t="shared" si="0"/>
        <v>4</v>
      </c>
      <c r="B9" s="21">
        <v>45668</v>
      </c>
      <c r="C9" s="25" t="s">
        <v>15</v>
      </c>
      <c r="D9" s="25" t="s">
        <v>27</v>
      </c>
      <c r="E9" s="27" t="s">
        <v>28</v>
      </c>
      <c r="F9" s="23" t="s">
        <v>18</v>
      </c>
      <c r="G9" s="24" t="s">
        <v>19</v>
      </c>
    </row>
    <row r="10" spans="1:7" ht="36" customHeight="1" x14ac:dyDescent="0.25">
      <c r="A10" s="20">
        <f t="shared" si="0"/>
        <v>5</v>
      </c>
      <c r="B10" s="21">
        <v>45673</v>
      </c>
      <c r="C10" s="26" t="s">
        <v>15</v>
      </c>
      <c r="D10" s="26" t="s">
        <v>29</v>
      </c>
      <c r="E10" s="26" t="s">
        <v>30</v>
      </c>
      <c r="F10" s="27" t="s">
        <v>18</v>
      </c>
      <c r="G10" s="24" t="s">
        <v>19</v>
      </c>
    </row>
    <row r="11" spans="1:7" ht="17.25" customHeight="1" x14ac:dyDescent="0.25">
      <c r="A11" s="20">
        <f t="shared" si="0"/>
        <v>6</v>
      </c>
      <c r="B11" s="21">
        <v>45680</v>
      </c>
      <c r="C11" s="26" t="s">
        <v>31</v>
      </c>
      <c r="D11" s="26" t="s">
        <v>32</v>
      </c>
      <c r="E11" s="26" t="s">
        <v>33</v>
      </c>
      <c r="F11" s="27" t="s">
        <v>18</v>
      </c>
      <c r="G11" s="24" t="s">
        <v>19</v>
      </c>
    </row>
    <row r="12" spans="1:7" ht="32.25" customHeight="1" x14ac:dyDescent="0.25">
      <c r="A12" s="16" t="s">
        <v>34</v>
      </c>
      <c r="B12" s="17"/>
      <c r="C12" s="17"/>
      <c r="D12" s="17"/>
      <c r="E12" s="17"/>
      <c r="F12" s="17"/>
      <c r="G12" s="18"/>
    </row>
    <row r="13" spans="1:7" ht="42.75" customHeight="1" x14ac:dyDescent="0.25">
      <c r="A13" s="20">
        <v>1</v>
      </c>
      <c r="B13" s="21">
        <v>45689</v>
      </c>
      <c r="C13" s="25" t="s">
        <v>35</v>
      </c>
      <c r="D13" s="25" t="s">
        <v>36</v>
      </c>
      <c r="E13" s="25" t="s">
        <v>37</v>
      </c>
      <c r="F13" s="27" t="s">
        <v>18</v>
      </c>
      <c r="G13" s="24" t="s">
        <v>19</v>
      </c>
    </row>
    <row r="14" spans="1:7" ht="44.25" customHeight="1" x14ac:dyDescent="0.25">
      <c r="A14" s="20">
        <f t="shared" si="0"/>
        <v>2</v>
      </c>
      <c r="B14" s="21">
        <v>45693</v>
      </c>
      <c r="C14" s="28" t="s">
        <v>38</v>
      </c>
      <c r="D14" s="28" t="s">
        <v>39</v>
      </c>
      <c r="E14" s="28" t="s">
        <v>40</v>
      </c>
      <c r="F14" s="27" t="s">
        <v>18</v>
      </c>
      <c r="G14" s="24" t="s">
        <v>19</v>
      </c>
    </row>
    <row r="15" spans="1:7" ht="39.75" customHeight="1" x14ac:dyDescent="0.25">
      <c r="A15" s="20">
        <f t="shared" si="0"/>
        <v>3</v>
      </c>
      <c r="B15" s="21">
        <v>45696</v>
      </c>
      <c r="C15" s="28" t="s">
        <v>41</v>
      </c>
      <c r="D15" s="28" t="s">
        <v>42</v>
      </c>
      <c r="E15" s="28" t="s">
        <v>43</v>
      </c>
      <c r="F15" s="27" t="s">
        <v>18</v>
      </c>
      <c r="G15" s="24" t="s">
        <v>19</v>
      </c>
    </row>
    <row r="16" spans="1:7" ht="41.25" customHeight="1" x14ac:dyDescent="0.25">
      <c r="A16" s="20">
        <f t="shared" si="0"/>
        <v>4</v>
      </c>
      <c r="B16" s="21">
        <v>45703</v>
      </c>
      <c r="C16" s="28" t="s">
        <v>44</v>
      </c>
      <c r="D16" s="28" t="s">
        <v>45</v>
      </c>
      <c r="E16" s="23" t="s">
        <v>46</v>
      </c>
      <c r="F16" s="23" t="s">
        <v>18</v>
      </c>
      <c r="G16" s="24" t="s">
        <v>19</v>
      </c>
    </row>
    <row r="17" spans="1:7" ht="41.25" customHeight="1" x14ac:dyDescent="0.25">
      <c r="A17" s="20">
        <f t="shared" si="0"/>
        <v>5</v>
      </c>
      <c r="B17" s="21">
        <v>45712</v>
      </c>
      <c r="C17" s="26" t="s">
        <v>15</v>
      </c>
      <c r="D17" s="28" t="s">
        <v>47</v>
      </c>
      <c r="E17" s="28" t="s">
        <v>47</v>
      </c>
      <c r="F17" s="23" t="s">
        <v>18</v>
      </c>
      <c r="G17" s="24" t="s">
        <v>19</v>
      </c>
    </row>
    <row r="18" spans="1:7" ht="52.5" customHeight="1" x14ac:dyDescent="0.25">
      <c r="A18" s="20">
        <f t="shared" si="0"/>
        <v>6</v>
      </c>
      <c r="B18" s="21">
        <v>45713</v>
      </c>
      <c r="C18" s="25" t="s">
        <v>48</v>
      </c>
      <c r="D18" s="25" t="s">
        <v>49</v>
      </c>
      <c r="E18" s="27" t="s">
        <v>50</v>
      </c>
      <c r="F18" s="23" t="s">
        <v>18</v>
      </c>
      <c r="G18" s="24" t="s">
        <v>19</v>
      </c>
    </row>
    <row r="19" spans="1:7" ht="17.25" customHeight="1" x14ac:dyDescent="0.25">
      <c r="A19" s="20"/>
      <c r="B19" s="21"/>
      <c r="C19" s="22"/>
      <c r="D19" s="22"/>
      <c r="E19" s="23"/>
      <c r="F19" s="23"/>
      <c r="G19" s="24"/>
    </row>
    <row r="20" spans="1:7" ht="32.25" customHeight="1" x14ac:dyDescent="0.25">
      <c r="A20" s="16" t="s">
        <v>51</v>
      </c>
      <c r="B20" s="17"/>
      <c r="C20" s="17"/>
      <c r="D20" s="17"/>
      <c r="E20" s="17"/>
      <c r="F20" s="17"/>
      <c r="G20" s="18"/>
    </row>
    <row r="21" spans="1:7" ht="34.5" customHeight="1" x14ac:dyDescent="0.25">
      <c r="A21" s="20"/>
      <c r="B21" s="21">
        <v>45720</v>
      </c>
      <c r="C21" s="25" t="s">
        <v>52</v>
      </c>
      <c r="D21" s="25" t="s">
        <v>53</v>
      </c>
      <c r="E21" s="29" t="s">
        <v>53</v>
      </c>
      <c r="F21" s="29" t="s">
        <v>54</v>
      </c>
      <c r="G21" s="24" t="s">
        <v>19</v>
      </c>
    </row>
    <row r="22" spans="1:7" ht="34.5" customHeight="1" x14ac:dyDescent="0.25">
      <c r="A22" s="20"/>
      <c r="B22" s="21">
        <v>45724</v>
      </c>
      <c r="C22" s="25" t="s">
        <v>55</v>
      </c>
      <c r="D22" s="25" t="s">
        <v>56</v>
      </c>
      <c r="E22" s="29" t="s">
        <v>57</v>
      </c>
      <c r="F22" s="29" t="s">
        <v>18</v>
      </c>
      <c r="G22" s="24" t="s">
        <v>19</v>
      </c>
    </row>
    <row r="23" spans="1:7" ht="34.5" customHeight="1" x14ac:dyDescent="0.25">
      <c r="A23" s="20"/>
      <c r="B23" s="21">
        <v>45735</v>
      </c>
      <c r="C23" s="25" t="s">
        <v>58</v>
      </c>
      <c r="D23" s="25" t="s">
        <v>59</v>
      </c>
      <c r="E23" s="29" t="s">
        <v>60</v>
      </c>
      <c r="F23" s="29" t="s">
        <v>61</v>
      </c>
      <c r="G23" s="24" t="s">
        <v>19</v>
      </c>
    </row>
    <row r="24" spans="1:7" ht="34.5" customHeight="1" x14ac:dyDescent="0.25">
      <c r="A24" s="20"/>
      <c r="B24" s="21">
        <v>45737</v>
      </c>
      <c r="C24" s="25" t="s">
        <v>62</v>
      </c>
      <c r="D24" s="25" t="s">
        <v>63</v>
      </c>
      <c r="E24" s="25" t="s">
        <v>64</v>
      </c>
      <c r="F24" s="30" t="s">
        <v>65</v>
      </c>
      <c r="G24" s="24" t="s">
        <v>19</v>
      </c>
    </row>
    <row r="25" spans="1:7" ht="34.5" customHeight="1" x14ac:dyDescent="0.25">
      <c r="A25" s="20"/>
      <c r="B25" s="21">
        <v>45737</v>
      </c>
      <c r="C25" s="25" t="s">
        <v>66</v>
      </c>
      <c r="D25" s="25" t="s">
        <v>67</v>
      </c>
      <c r="E25" s="25" t="s">
        <v>68</v>
      </c>
      <c r="F25" s="29" t="s">
        <v>18</v>
      </c>
      <c r="G25" s="24" t="s">
        <v>19</v>
      </c>
    </row>
    <row r="26" spans="1:7" ht="36" customHeight="1" x14ac:dyDescent="0.25">
      <c r="A26" s="20"/>
      <c r="B26" s="21">
        <v>45736</v>
      </c>
      <c r="C26" s="25" t="s">
        <v>69</v>
      </c>
      <c r="D26" s="25" t="s">
        <v>70</v>
      </c>
      <c r="E26" s="25" t="s">
        <v>71</v>
      </c>
      <c r="F26" s="30" t="s">
        <v>72</v>
      </c>
      <c r="G26" s="24" t="s">
        <v>19</v>
      </c>
    </row>
    <row r="27" spans="1:7" ht="33" customHeight="1" x14ac:dyDescent="0.25">
      <c r="A27" s="20"/>
      <c r="B27" s="21">
        <v>45737</v>
      </c>
      <c r="C27" s="25" t="s">
        <v>66</v>
      </c>
      <c r="D27" s="25" t="s">
        <v>73</v>
      </c>
      <c r="E27" s="25" t="s">
        <v>73</v>
      </c>
      <c r="F27" s="30" t="s">
        <v>74</v>
      </c>
      <c r="G27" s="24" t="s">
        <v>19</v>
      </c>
    </row>
    <row r="28" spans="1:7" ht="60" customHeight="1" x14ac:dyDescent="0.25">
      <c r="A28" s="20"/>
      <c r="B28" s="21">
        <v>45743</v>
      </c>
      <c r="C28" s="25" t="s">
        <v>15</v>
      </c>
      <c r="D28" s="31" t="s">
        <v>75</v>
      </c>
      <c r="E28" s="31" t="s">
        <v>75</v>
      </c>
      <c r="F28" s="30" t="s">
        <v>18</v>
      </c>
      <c r="G28" s="24" t="s">
        <v>19</v>
      </c>
    </row>
    <row r="29" spans="1:7" ht="15.75" x14ac:dyDescent="0.25">
      <c r="A29" s="20"/>
      <c r="B29" s="21"/>
      <c r="C29" s="25"/>
      <c r="D29" s="25"/>
      <c r="E29" s="30"/>
      <c r="F29" s="30"/>
      <c r="G29" s="24"/>
    </row>
    <row r="573" spans="3:8" s="32" customFormat="1" ht="174.75" customHeight="1" x14ac:dyDescent="0.25">
      <c r="C573" s="33"/>
      <c r="D573" s="33"/>
      <c r="G573" s="34"/>
      <c r="H573" s="19"/>
    </row>
    <row r="819" spans="3:8" s="32" customFormat="1" ht="121.5" customHeight="1" x14ac:dyDescent="0.25">
      <c r="C819" s="33"/>
      <c r="D819" s="33"/>
      <c r="G819" s="34"/>
      <c r="H819" s="19"/>
    </row>
    <row r="906" spans="3:8" s="32" customFormat="1" ht="258" customHeight="1" x14ac:dyDescent="0.25">
      <c r="C906" s="33"/>
      <c r="D906" s="33"/>
      <c r="G906" s="34"/>
      <c r="H906" s="19"/>
    </row>
    <row r="1001" spans="3:8" s="32" customFormat="1" ht="238.5" customHeight="1" x14ac:dyDescent="0.25">
      <c r="C1001" s="33"/>
      <c r="D1001" s="33"/>
      <c r="G1001" s="34"/>
      <c r="H1001" s="19"/>
    </row>
    <row r="1047" spans="3:8" s="32" customFormat="1" ht="184.5" customHeight="1" x14ac:dyDescent="0.25">
      <c r="C1047" s="33"/>
      <c r="D1047" s="33"/>
      <c r="G1047" s="34"/>
      <c r="H1047" s="19"/>
    </row>
    <row r="1059" spans="3:8" s="32" customFormat="1" ht="238.5" customHeight="1" x14ac:dyDescent="0.25">
      <c r="C1059" s="33"/>
      <c r="D1059" s="33"/>
      <c r="G1059" s="34"/>
      <c r="H1059" s="19"/>
    </row>
    <row r="1097" spans="3:8" s="32" customFormat="1" ht="93" customHeight="1" x14ac:dyDescent="0.25">
      <c r="C1097" s="33"/>
      <c r="D1097" s="33"/>
      <c r="G1097" s="34"/>
      <c r="H1097" s="19"/>
    </row>
    <row r="1171" spans="3:8" s="32" customFormat="1" ht="94.5" customHeight="1" x14ac:dyDescent="0.25">
      <c r="C1171" s="33"/>
      <c r="D1171" s="33"/>
      <c r="G1171" s="34"/>
      <c r="H1171" s="19"/>
    </row>
    <row r="1176" spans="3:8" s="32" customFormat="1" ht="55.5" customHeight="1" x14ac:dyDescent="0.25">
      <c r="C1176" s="33"/>
      <c r="D1176" s="33"/>
      <c r="G1176" s="34"/>
      <c r="H1176" s="19"/>
    </row>
    <row r="2551" spans="1:8" s="6" customFormat="1" ht="45" customHeight="1" x14ac:dyDescent="0.25">
      <c r="A2551" s="32"/>
      <c r="B2551" s="32"/>
      <c r="C2551" s="33"/>
      <c r="D2551" s="33"/>
      <c r="E2551" s="32"/>
      <c r="F2551" s="32"/>
      <c r="G2551" s="34"/>
      <c r="H2551" s="19"/>
    </row>
    <row r="2888" spans="1:8" s="35" customFormat="1" ht="20.25" x14ac:dyDescent="0.25">
      <c r="A2888" s="32"/>
      <c r="B2888" s="32"/>
      <c r="C2888" s="33"/>
      <c r="D2888" s="33"/>
      <c r="E2888" s="32"/>
      <c r="F2888" s="32"/>
      <c r="G2888" s="34"/>
      <c r="H2888" s="19"/>
    </row>
    <row r="2924" spans="3:8" s="32" customFormat="1" x14ac:dyDescent="0.25">
      <c r="C2924" s="33"/>
      <c r="D2924" s="33"/>
      <c r="G2924" s="34"/>
      <c r="H2924" s="19"/>
    </row>
  </sheetData>
  <mergeCells count="5">
    <mergeCell ref="A2:G2"/>
    <mergeCell ref="A3:G3"/>
    <mergeCell ref="A5:G5"/>
    <mergeCell ref="A12:G12"/>
    <mergeCell ref="A20:G20"/>
  </mergeCells>
  <pageMargins left="0.51" right="0.23622047244094491" top="0.66" bottom="0.49" header="0.31496062992125984" footer="0.31496062992125984"/>
  <pageSetup scale="50" fitToWidth="0" orientation="landscape" r:id="rId1"/>
  <headerFooter>
    <oddHeader>&amp;C&amp;"Arial Black,Normal"&amp;15GOBIERNO MUNICIPAL DE HUICHAPAN, HIDALGO
CORRESPONDENCIA RECIBIDA EN DESPACHO DE PRESIDENCIA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ACTOS CIVICOS</vt:lpstr>
      <vt:lpstr>'ACTOS CIVICOS'!Área_de_impresión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2025-04-11T15:17:22Z</dcterms:created>
  <dcterms:modified xsi:type="dcterms:W3CDTF">2025-04-11T15:30:53Z</dcterms:modified>
</cp:coreProperties>
</file>